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450" tabRatio="500"/>
  </bookViews>
  <sheets>
    <sheet name="incarichi e nomine" sheetId="1" r:id="rId1"/>
  </sheets>
  <definedNames>
    <definedName name="Gruppo">#REF!</definedName>
    <definedName name="Misure">#REF!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<sst xmlns="http://schemas.openxmlformats.org/spreadsheetml/2006/main" count="85" uniqueCount="64">
  <si>
    <t>Descrizione processo/attività/responsabilità e rischi</t>
  </si>
  <si>
    <t>Misurazione del livello di esposizione al rischio e formulazione di un giudizio sintetico</t>
  </si>
  <si>
    <t>Programmazione delle misure</t>
  </si>
  <si>
    <t>Monitoraggio/Audit</t>
  </si>
  <si>
    <t>ID processo</t>
  </si>
  <si>
    <t>Processo</t>
  </si>
  <si>
    <t>Attività del processo</t>
  </si>
  <si>
    <t>Servizi/Uffici responsabili</t>
  </si>
  <si>
    <t>ID evento rischioso</t>
  </si>
  <si>
    <t>Evento rischioso</t>
  </si>
  <si>
    <t>Indicatore 1</t>
  </si>
  <si>
    <t>Indicatore 2</t>
  </si>
  <si>
    <t>Indicatore 3</t>
  </si>
  <si>
    <t>Indicatore 4</t>
  </si>
  <si>
    <t>Indicatore 5</t>
  </si>
  <si>
    <t>Indicatore 6</t>
  </si>
  <si>
    <t>Valutazione complessiva dell'attività di processo</t>
  </si>
  <si>
    <t>Giudizio sintetico</t>
  </si>
  <si>
    <t>Dati, evidenze e motivazioni della misurazione applicata</t>
  </si>
  <si>
    <t>Tipologia di misura</t>
  </si>
  <si>
    <t>Fase e/o modalità di attuazione della misura</t>
  </si>
  <si>
    <t>Tempistica di attuazione della misura</t>
  </si>
  <si>
    <t>Responsabilità connesse all'attuazione della misura</t>
  </si>
  <si>
    <t xml:space="preserve">Modalità di controllo </t>
  </si>
  <si>
    <t xml:space="preserve">Soggetto Responsbaile </t>
  </si>
  <si>
    <t>Tempistica audit</t>
  </si>
  <si>
    <t>Indicatore di monitoraggio</t>
  </si>
  <si>
    <t>Livello di interesse "esterno"</t>
  </si>
  <si>
    <t>Grado di discrezionalità del decisore interno alla PA</t>
  </si>
  <si>
    <t xml:space="preserve">Manifestazione di eventi corruttivi nel processo/attività esaminata </t>
  </si>
  <si>
    <t>Opacità del processo decisionale</t>
  </si>
  <si>
    <t>alto</t>
  </si>
  <si>
    <t>basso</t>
  </si>
  <si>
    <t>medio</t>
  </si>
  <si>
    <t>RPCT</t>
  </si>
  <si>
    <t>Il rischio complessivo è medio</t>
  </si>
  <si>
    <t>A campione</t>
  </si>
  <si>
    <t>Individuazione servizio da affidare</t>
  </si>
  <si>
    <t>Incarichi con affidamento diretto senza alcun confronto concorrenziale</t>
  </si>
  <si>
    <t>Verifica assenza competenze interne. Collaboratore esterno effettivamente in possesso di competenze specifiche. Provvedimento adeguatamente motivato e con chiari criteri di scelta. Oggetto dell’incarico non generico, né di durata indefinita. Confronto concorrenziale</t>
  </si>
  <si>
    <t>Ogniqualvolta si rende necessario una particolare consulenza</t>
  </si>
  <si>
    <t>Verifica determine affidamento</t>
  </si>
  <si>
    <t>Incarichi ad ex dipendenti pubblici che hanno esercitato poteri autoritativi e negoziali nei confronti della Società (pantouflage)</t>
  </si>
  <si>
    <t>Il rischio complessivo è basso.</t>
  </si>
  <si>
    <t>Sinora non si è fatto ricorso ad ex dipendenti pubblici</t>
  </si>
  <si>
    <t>Verifica assenza competenze interne. Collaboratore esterno effettivamente in possesso di competenze specifiche. Verifica assenza cause di incompatibilità ed inconferibilità. Provvedimento adeguatamente motivato e con chiari criteri di scelta. Oggetto dell’incarico non generico, né di durata indefinita. Confronto concorrenziale</t>
  </si>
  <si>
    <t>Incarichi e nomine</t>
  </si>
  <si>
    <t>Annualmente</t>
  </si>
  <si>
    <t>Maggiore programmazione dei fabbisogni</t>
  </si>
  <si>
    <t>Conferimento incarichi di collaborazione e consulenze</t>
  </si>
  <si>
    <t>Area di rischio</t>
  </si>
  <si>
    <t>G.1</t>
  </si>
  <si>
    <t>G.1.1</t>
  </si>
  <si>
    <t>Procedure di evidenza pubblica Modello 231  Codice Etico Regolamento per il conferimento di incarichi</t>
  </si>
  <si>
    <t>in attuazione</t>
  </si>
  <si>
    <t>G.2</t>
  </si>
  <si>
    <t>G.2.1</t>
  </si>
  <si>
    <t>PTPCT;
Codice di comportamento</t>
  </si>
  <si>
    <t>U.O. Servizi Amministrativi;
 Organo di indirizzo</t>
  </si>
  <si>
    <t>U.O.Servizi amministrativi</t>
  </si>
  <si>
    <t>U.O. Servizi Amministrativi
 Organo di indirizzo</t>
  </si>
  <si>
    <t xml:space="preserve">Controllo a presidi esistenti </t>
  </si>
  <si>
    <t>Livello di collaborazione del responsabile del processo o dell'attività nella costruzione, aggironamento e monitoraggio del piano</t>
  </si>
  <si>
    <t>Grado di attuazione delle misure di trattamento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</si>
</sst>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b/>
      <sz val="9"/>
      <color theme="1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E2F0D9"/>
        <bgColor rgb="FFDAE3F3"/>
      </patternFill>
    </fill>
    <fill>
      <patternFill patternType="solid">
        <fgColor rgb="FFFFF2CC"/>
        <bgColor rgb="FFE2F0D9"/>
      </patternFill>
    </fill>
    <fill>
      <patternFill patternType="solid">
        <fgColor rgb="FFF8CBAD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DAE3F3"/>
        <bgColor rgb="FFE2F0D9"/>
      </patternFill>
    </fill>
  </fills>
  <borders count="3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4472C4"/>
      </right>
      <top style="medium">
        <color auto="1"/>
      </top>
      <bottom style="hair">
        <color auto="1"/>
      </bottom>
      <diagonal/>
    </border>
    <border>
      <left style="thin">
        <color rgb="FF4472C4"/>
      </left>
      <right style="thin">
        <color rgb="FF4472C4"/>
      </right>
      <top style="medium">
        <color auto="1"/>
      </top>
      <bottom style="hair">
        <color auto="1"/>
      </bottom>
      <diagonal/>
    </border>
    <border>
      <left style="thin">
        <color rgb="FF4472C4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rgb="FF4472C4"/>
      </left>
      <right style="thin">
        <color rgb="FF4472C4"/>
      </right>
      <top style="medium">
        <color auto="1"/>
      </top>
      <bottom style="thin">
        <color rgb="FF4472C4"/>
      </bottom>
      <diagonal/>
    </border>
    <border>
      <left style="thin">
        <color rgb="FF4472C4"/>
      </left>
      <right style="thin">
        <color rgb="FF4472C4"/>
      </right>
      <top style="medium">
        <color auto="1"/>
      </top>
      <bottom style="thin">
        <color auto="1"/>
      </bottom>
      <diagonal/>
    </border>
    <border>
      <left style="thin">
        <color rgb="FF4472C4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rgb="FF4472C4"/>
      </right>
      <top style="medium">
        <color auto="1"/>
      </top>
      <bottom style="medium">
        <color auto="1"/>
      </bottom>
      <diagonal/>
    </border>
    <border>
      <left style="thin">
        <color rgb="FF4472C4"/>
      </left>
      <right style="thin">
        <color rgb="FF4472C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rgb="FF4472C4"/>
      </right>
      <top style="medium">
        <color auto="1"/>
      </top>
      <bottom/>
      <diagonal/>
    </border>
    <border>
      <left style="thin">
        <color rgb="FF4472C4"/>
      </left>
      <right style="thin">
        <color rgb="FF4472C4"/>
      </right>
      <top style="medium">
        <color auto="1"/>
      </top>
      <bottom/>
      <diagonal/>
    </border>
    <border>
      <left style="thin">
        <color rgb="FF4472C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rgb="FF4472C4"/>
      </right>
      <top style="medium">
        <color auto="1"/>
      </top>
      <bottom style="thin">
        <color rgb="FF4472C4"/>
      </bottom>
      <diagonal/>
    </border>
    <border>
      <left style="medium">
        <color auto="1"/>
      </left>
      <right style="thin">
        <color rgb="FF4472C4"/>
      </right>
      <top style="medium">
        <color auto="1"/>
      </top>
      <bottom style="medium">
        <color indexed="64"/>
      </bottom>
      <diagonal/>
    </border>
    <border>
      <left style="thin">
        <color rgb="FF4472C4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rgb="FF4472C4"/>
      </right>
      <top style="thin">
        <color rgb="FF4472C4"/>
      </top>
      <bottom style="medium">
        <color indexed="64"/>
      </bottom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left" vertical="center" wrapText="1"/>
    </xf>
    <xf numFmtId="0" fontId="4" fillId="6" borderId="28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6" borderId="3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30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6" borderId="27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E181E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8CBAD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M23"/>
  <sheetViews>
    <sheetView tabSelected="1" zoomScale="80" zoomScaleNormal="80" workbookViewId="0">
      <pane xSplit="7" ySplit="3" topLeftCell="P4" activePane="bottomRight" state="frozen"/>
      <selection pane="topRight" activeCell="L1" sqref="L1"/>
      <selection pane="bottomLeft" activeCell="A19" sqref="A19"/>
      <selection pane="bottomRight" activeCell="Y5" sqref="Y5"/>
    </sheetView>
  </sheetViews>
  <sheetFormatPr defaultColWidth="8.7109375" defaultRowHeight="15" x14ac:dyDescent="0.25"/>
  <cols>
    <col min="1" max="1" width="13" style="1" customWidth="1"/>
    <col min="2" max="2" width="10.28515625" style="1" customWidth="1"/>
    <col min="3" max="3" width="13.7109375" style="1" customWidth="1"/>
    <col min="4" max="5" width="14.7109375" style="1" customWidth="1"/>
    <col min="6" max="6" width="12.28515625" style="1" customWidth="1"/>
    <col min="7" max="7" width="15.140625" style="1" customWidth="1"/>
    <col min="8" max="8" width="13.7109375" style="1" customWidth="1"/>
    <col min="9" max="9" width="16.42578125" style="1" customWidth="1"/>
    <col min="10" max="10" width="17.42578125" style="1" customWidth="1"/>
    <col min="11" max="11" width="18.7109375" style="1" customWidth="1"/>
    <col min="12" max="12" width="14" style="1" customWidth="1"/>
    <col min="13" max="13" width="41" style="1" customWidth="1"/>
    <col min="14" max="16" width="20.28515625" style="1" customWidth="1"/>
    <col min="17" max="17" width="21.140625" style="1" customWidth="1"/>
    <col min="18" max="18" width="12.140625" style="1" customWidth="1"/>
    <col min="19" max="19" width="15.28515625" style="1" customWidth="1"/>
    <col min="20" max="20" width="12.140625" style="1" customWidth="1"/>
    <col min="21" max="21" width="12.7109375" style="1" customWidth="1"/>
    <col min="22" max="22" width="13.85546875" style="1" customWidth="1"/>
    <col min="23" max="1021" width="9.140625" style="1" customWidth="1"/>
    <col min="1022" max="1025" width="11.42578125" style="2"/>
    <col min="1026" max="16384" width="8.7109375" style="2"/>
  </cols>
  <sheetData>
    <row r="1" spans="1:1027" ht="39.75" customHeight="1" thickBot="1" x14ac:dyDescent="0.3">
      <c r="A1" s="19" t="s">
        <v>0</v>
      </c>
      <c r="B1" s="19"/>
      <c r="C1" s="19"/>
      <c r="D1" s="19"/>
      <c r="E1" s="19"/>
      <c r="F1" s="19"/>
      <c r="G1" s="19"/>
      <c r="H1" s="20" t="s">
        <v>1</v>
      </c>
      <c r="I1" s="20"/>
      <c r="J1" s="20"/>
      <c r="K1" s="20"/>
      <c r="L1" s="20"/>
      <c r="M1" s="20"/>
      <c r="N1" s="20"/>
      <c r="O1" s="20"/>
      <c r="P1" s="20"/>
      <c r="Q1" s="20"/>
      <c r="R1" s="21" t="s">
        <v>2</v>
      </c>
      <c r="S1" s="21"/>
      <c r="T1" s="21"/>
      <c r="U1" s="21"/>
      <c r="V1" s="22" t="s">
        <v>3</v>
      </c>
      <c r="W1" s="22"/>
      <c r="X1" s="22"/>
      <c r="Y1" s="22"/>
    </row>
    <row r="2" spans="1:1027" ht="56.65" customHeight="1" thickBot="1" x14ac:dyDescent="0.3">
      <c r="A2" s="23" t="s">
        <v>50</v>
      </c>
      <c r="B2" s="25" t="s">
        <v>4</v>
      </c>
      <c r="C2" s="25" t="s">
        <v>5</v>
      </c>
      <c r="D2" s="25" t="s">
        <v>6</v>
      </c>
      <c r="E2" s="25" t="s">
        <v>7</v>
      </c>
      <c r="F2" s="27" t="s">
        <v>8</v>
      </c>
      <c r="G2" s="29" t="s">
        <v>9</v>
      </c>
      <c r="H2" s="31" t="s">
        <v>61</v>
      </c>
      <c r="I2" s="16" t="s">
        <v>10</v>
      </c>
      <c r="J2" s="9" t="s">
        <v>11</v>
      </c>
      <c r="K2" s="9" t="s">
        <v>12</v>
      </c>
      <c r="L2" s="9" t="s">
        <v>13</v>
      </c>
      <c r="M2" s="9" t="s">
        <v>14</v>
      </c>
      <c r="N2" s="9" t="s">
        <v>15</v>
      </c>
      <c r="O2" s="33" t="s">
        <v>16</v>
      </c>
      <c r="P2" s="33" t="s">
        <v>17</v>
      </c>
      <c r="Q2" s="34" t="s">
        <v>18</v>
      </c>
      <c r="R2" s="36" t="s">
        <v>19</v>
      </c>
      <c r="S2" s="38" t="s">
        <v>20</v>
      </c>
      <c r="T2" s="26" t="s">
        <v>21</v>
      </c>
      <c r="U2" s="26" t="s">
        <v>22</v>
      </c>
      <c r="V2" s="39" t="s">
        <v>23</v>
      </c>
      <c r="W2" s="40" t="s">
        <v>24</v>
      </c>
      <c r="X2" s="37" t="s">
        <v>25</v>
      </c>
      <c r="Y2" s="35" t="s">
        <v>26</v>
      </c>
    </row>
    <row r="3" spans="1:1027" ht="56.65" customHeight="1" thickBot="1" x14ac:dyDescent="0.3">
      <c r="A3" s="24"/>
      <c r="B3" s="26"/>
      <c r="C3" s="26"/>
      <c r="D3" s="26"/>
      <c r="E3" s="26"/>
      <c r="F3" s="28"/>
      <c r="G3" s="30"/>
      <c r="H3" s="32"/>
      <c r="I3" s="17" t="s">
        <v>27</v>
      </c>
      <c r="J3" s="18" t="s">
        <v>28</v>
      </c>
      <c r="K3" s="18" t="s">
        <v>29</v>
      </c>
      <c r="L3" s="18" t="s">
        <v>30</v>
      </c>
      <c r="M3" s="18" t="s">
        <v>62</v>
      </c>
      <c r="N3" s="18" t="s">
        <v>63</v>
      </c>
      <c r="O3" s="26"/>
      <c r="P3" s="26"/>
      <c r="Q3" s="35"/>
      <c r="R3" s="36"/>
      <c r="S3" s="38"/>
      <c r="T3" s="26"/>
      <c r="U3" s="26"/>
      <c r="V3" s="36"/>
      <c r="W3" s="38"/>
      <c r="X3" s="26"/>
      <c r="Y3" s="35"/>
    </row>
    <row r="4" spans="1:1027" ht="242.45" customHeight="1" x14ac:dyDescent="0.25">
      <c r="A4" s="10" t="s">
        <v>46</v>
      </c>
      <c r="B4" s="11" t="s">
        <v>51</v>
      </c>
      <c r="C4" s="11" t="s">
        <v>49</v>
      </c>
      <c r="D4" s="11" t="s">
        <v>37</v>
      </c>
      <c r="E4" s="11" t="s">
        <v>58</v>
      </c>
      <c r="F4" s="12" t="s">
        <v>52</v>
      </c>
      <c r="G4" s="13" t="s">
        <v>38</v>
      </c>
      <c r="H4" s="14" t="s">
        <v>53</v>
      </c>
      <c r="I4" s="11" t="s">
        <v>31</v>
      </c>
      <c r="J4" s="11" t="s">
        <v>32</v>
      </c>
      <c r="K4" s="11" t="s">
        <v>32</v>
      </c>
      <c r="L4" s="11" t="s">
        <v>32</v>
      </c>
      <c r="M4" s="11" t="s">
        <v>32</v>
      </c>
      <c r="N4" s="11" t="s">
        <v>32</v>
      </c>
      <c r="O4" s="11" t="s">
        <v>33</v>
      </c>
      <c r="P4" s="11" t="s">
        <v>35</v>
      </c>
      <c r="Q4" s="15" t="s">
        <v>48</v>
      </c>
      <c r="R4" s="10" t="s">
        <v>39</v>
      </c>
      <c r="S4" s="11" t="s">
        <v>54</v>
      </c>
      <c r="T4" s="11" t="s">
        <v>40</v>
      </c>
      <c r="U4" s="12" t="s">
        <v>59</v>
      </c>
      <c r="V4" s="10" t="s">
        <v>41</v>
      </c>
      <c r="W4" s="11" t="s">
        <v>34</v>
      </c>
      <c r="X4" s="11" t="s">
        <v>47</v>
      </c>
      <c r="Y4" s="13" t="s">
        <v>36</v>
      </c>
      <c r="Z4" s="2"/>
      <c r="AA4" s="2"/>
      <c r="AMH4" s="1"/>
      <c r="AMI4" s="1"/>
      <c r="AMJ4" s="1"/>
      <c r="AMK4" s="1"/>
      <c r="AML4" s="1"/>
      <c r="AMM4" s="1"/>
    </row>
    <row r="5" spans="1:1027" ht="242.45" customHeight="1" thickBot="1" x14ac:dyDescent="0.3">
      <c r="A5" s="8" t="s">
        <v>46</v>
      </c>
      <c r="B5" s="3" t="s">
        <v>55</v>
      </c>
      <c r="C5" s="3" t="s">
        <v>49</v>
      </c>
      <c r="D5" s="3" t="s">
        <v>37</v>
      </c>
      <c r="E5" s="3" t="s">
        <v>60</v>
      </c>
      <c r="F5" s="4" t="s">
        <v>56</v>
      </c>
      <c r="G5" s="5" t="s">
        <v>42</v>
      </c>
      <c r="H5" s="6" t="s">
        <v>57</v>
      </c>
      <c r="I5" s="3" t="s">
        <v>32</v>
      </c>
      <c r="J5" s="3" t="s">
        <v>32</v>
      </c>
      <c r="K5" s="3" t="s">
        <v>32</v>
      </c>
      <c r="L5" s="3" t="s">
        <v>32</v>
      </c>
      <c r="M5" s="3" t="s">
        <v>33</v>
      </c>
      <c r="N5" s="3" t="s">
        <v>32</v>
      </c>
      <c r="O5" s="3" t="s">
        <v>32</v>
      </c>
      <c r="P5" s="3" t="s">
        <v>43</v>
      </c>
      <c r="Q5" s="7" t="s">
        <v>44</v>
      </c>
      <c r="R5" s="8" t="s">
        <v>45</v>
      </c>
      <c r="S5" s="3" t="s">
        <v>54</v>
      </c>
      <c r="T5" s="3" t="s">
        <v>40</v>
      </c>
      <c r="U5" s="3" t="s">
        <v>59</v>
      </c>
      <c r="V5" s="8" t="s">
        <v>41</v>
      </c>
      <c r="W5" s="3" t="s">
        <v>34</v>
      </c>
      <c r="X5" s="3" t="s">
        <v>47</v>
      </c>
      <c r="Y5" s="5" t="s">
        <v>36</v>
      </c>
      <c r="Z5" s="2"/>
      <c r="AA5" s="2"/>
      <c r="AMH5" s="1"/>
      <c r="AMI5" s="1"/>
      <c r="AMJ5" s="1"/>
      <c r="AMK5" s="1"/>
      <c r="AML5" s="1"/>
      <c r="AMM5" s="1"/>
    </row>
    <row r="6" spans="1:1027" ht="242.45" customHeight="1" x14ac:dyDescent="0.25"/>
    <row r="7" spans="1:1027" ht="242.45" customHeight="1" x14ac:dyDescent="0.25"/>
    <row r="8" spans="1:1027" ht="242.45" customHeight="1" x14ac:dyDescent="0.25"/>
    <row r="9" spans="1:1027" ht="242.45" customHeight="1" x14ac:dyDescent="0.25"/>
    <row r="10" spans="1:1027" ht="242.45" customHeight="1" x14ac:dyDescent="0.25"/>
    <row r="11" spans="1:1027" ht="242.45" customHeight="1" x14ac:dyDescent="0.25"/>
    <row r="12" spans="1:1027" ht="242.45" customHeight="1" x14ac:dyDescent="0.25"/>
    <row r="13" spans="1:1027" ht="242.45" customHeight="1" x14ac:dyDescent="0.25"/>
    <row r="14" spans="1:1027" ht="242.45" customHeight="1" x14ac:dyDescent="0.25"/>
    <row r="15" spans="1:1027" ht="242.45" customHeight="1" x14ac:dyDescent="0.25"/>
    <row r="16" spans="1:1027" ht="242.45" customHeight="1" x14ac:dyDescent="0.25"/>
    <row r="17" ht="242.45" customHeight="1" x14ac:dyDescent="0.25"/>
    <row r="18" ht="242.45" customHeight="1" x14ac:dyDescent="0.25"/>
    <row r="19" ht="242.45" customHeight="1" x14ac:dyDescent="0.25"/>
    <row r="20" ht="242.45" customHeight="1" x14ac:dyDescent="0.25"/>
    <row r="21" ht="242.45" customHeight="1" x14ac:dyDescent="0.25"/>
    <row r="22" ht="242.45" customHeight="1" x14ac:dyDescent="0.25"/>
    <row r="23" ht="242.45" customHeight="1" x14ac:dyDescent="0.25"/>
  </sheetData>
  <mergeCells count="23">
    <mergeCell ref="X2:X3"/>
    <mergeCell ref="Y2:Y3"/>
    <mergeCell ref="S2:S3"/>
    <mergeCell ref="T2:T3"/>
    <mergeCell ref="U2:U3"/>
    <mergeCell ref="V2:V3"/>
    <mergeCell ref="W2:W3"/>
    <mergeCell ref="A1:G1"/>
    <mergeCell ref="H1:Q1"/>
    <mergeCell ref="R1:U1"/>
    <mergeCell ref="V1:Y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Q2:Q3"/>
    <mergeCell ref="R2:R3"/>
  </mergeCells>
  <conditionalFormatting sqref="M5:N5 I5">
    <cfRule type="colorScale" priority="4">
      <colorScale>
        <cfvo type="min"/>
        <cfvo type="num" val="3"/>
        <cfvo type="max"/>
        <color rgb="FF92D050"/>
        <color rgb="FFFFEB84"/>
        <color rgb="FFFF0000"/>
      </colorScale>
    </cfRule>
  </conditionalFormatting>
  <conditionalFormatting sqref="I4:O4">
    <cfRule type="colorScale" priority="3">
      <colorScale>
        <cfvo type="min"/>
        <cfvo type="num" val="3"/>
        <cfvo type="max"/>
        <color rgb="FF92D050"/>
        <color rgb="FFFFEB84"/>
        <color rgb="FFFF0000"/>
      </colorScale>
    </cfRule>
  </conditionalFormatting>
  <conditionalFormatting sqref="J5">
    <cfRule type="colorScale" priority="6">
      <colorScale>
        <cfvo type="min"/>
        <cfvo type="num" val="3"/>
        <cfvo type="max"/>
        <color rgb="FF92D050"/>
        <color rgb="FFFFEB84"/>
        <color rgb="FFFF0000"/>
      </colorScale>
    </cfRule>
  </conditionalFormatting>
  <conditionalFormatting sqref="K5">
    <cfRule type="colorScale" priority="7">
      <colorScale>
        <cfvo type="min"/>
        <cfvo type="num" val="3"/>
        <cfvo type="max"/>
        <color rgb="FF92D050"/>
        <color rgb="FFFFEB84"/>
        <color rgb="FFFF0000"/>
      </colorScale>
    </cfRule>
  </conditionalFormatting>
  <conditionalFormatting sqref="L5">
    <cfRule type="colorScale" priority="8">
      <colorScale>
        <cfvo type="min"/>
        <cfvo type="num" val="3"/>
        <cfvo type="max"/>
        <color rgb="FF92D050"/>
        <color rgb="FFFFEB84"/>
        <color rgb="FFFF0000"/>
      </colorScale>
    </cfRule>
  </conditionalFormatting>
  <conditionalFormatting sqref="O4">
    <cfRule type="colorScale" priority="1">
      <colorScale>
        <cfvo type="min"/>
        <cfvo type="num" val="3"/>
        <cfvo type="max"/>
        <color rgb="FF92D050"/>
        <color rgb="FFFFEB84"/>
        <color rgb="FFFF0000"/>
      </colorScale>
    </cfRule>
  </conditionalFormatting>
  <conditionalFormatting sqref="O5">
    <cfRule type="colorScale" priority="5">
      <colorScale>
        <cfvo type="min"/>
        <cfvo type="num" val="3"/>
        <cfvo type="max"/>
        <color rgb="FF92D050"/>
        <color rgb="FFFFEB84"/>
        <color rgb="FFFF0000"/>
      </colorScale>
    </cfRule>
  </conditionalFormatting>
  <pageMargins left="0.196527777777778" right="0.196527777777778" top="0.59027777777777801" bottom="0.59027777777777801" header="0.51180555555555496" footer="0.51180555555555496"/>
  <pageSetup paperSize="8" scale="54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3510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incarichi e nomine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Nicastro Franco</dc:creator>
  <cp:lastModifiedBy>Giuseppina Rizzi</cp:lastModifiedBy>
  <cp:revision>199</cp:revision>
  <cp:lastPrinted>2021-03-22T16:36:07Z</cp:lastPrinted>
  <dcterms:created xsi:type="dcterms:W3CDTF">2019-10-17T12:20:59Z</dcterms:created>
  <dcterms:modified xsi:type="dcterms:W3CDTF">2023-03-23T09:31:51Z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